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filterPrivacy="1" defaultThemeVersion="124226"/>
  <xr:revisionPtr revIDLastSave="0" documentId="8_{A0BA96D9-24BB-46C5-96E9-844E0E0DA7D4}" xr6:coauthVersionLast="47" xr6:coauthVersionMax="47" xr10:uidLastSave="{00000000-0000-0000-0000-000000000000}"/>
  <bookViews>
    <workbookView xWindow="35115" yWindow="1005" windowWidth="20910" windowHeight="14790" xr2:uid="{00000000-000D-0000-FFFF-FFFF00000000}"/>
  </bookViews>
  <sheets>
    <sheet name="旅費計算書" sheetId="1" r:id="rId1"/>
  </sheets>
  <definedNames>
    <definedName name="_xlnm.Print_Area" localSheetId="0">旅費計算書!$A$1:$J$31</definedName>
    <definedName name="_xlnm.Print_Titles" localSheetId="0">旅費計算書!$6:$8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9" i="1" l="1"/>
  <c r="F19" i="1"/>
  <c r="G19" i="1"/>
  <c r="F20" i="1" l="1"/>
  <c r="D22" i="1" l="1"/>
</calcChain>
</file>

<file path=xl/sharedStrings.xml><?xml version="1.0" encoding="utf-8"?>
<sst xmlns="http://schemas.openxmlformats.org/spreadsheetml/2006/main" count="40" uniqueCount="38">
  <si>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</si>
  <si>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</si>
  <si>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</si>
  <si>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</si>
  <si>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</si>
  <si>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経産　四郎</t>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</si>
  <si>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</si>
  <si>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</si>
  <si>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</si>
  <si>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</si>
  <si>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</si>
  <si>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</si>
  <si>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宿泊料</t>
    <rPh sb="0" eb="3">
      <t>シュクハクリョウ</t>
    </rPh>
    <phoneticPr fontId="5"/>
  </si>
  <si>
    <t>出張先／宿泊地</t>
    <rPh sb="0" eb="2">
      <t>シュッチョウ</t>
    </rPh>
    <rPh sb="2" eb="3">
      <t>サキ</t>
    </rPh>
    <rPh sb="4" eb="7">
      <t>シュクハクチ</t>
    </rPh>
    <phoneticPr fontId="5"/>
  </si>
  <si>
    <t>霞が関</t>
    <rPh sb="0" eb="1">
      <t>カスミ</t>
    </rPh>
    <rPh sb="2" eb="3">
      <t>セキ</t>
    </rPh>
    <phoneticPr fontId="8"/>
  </si>
  <si>
    <t>津</t>
    <rPh sb="0" eb="1">
      <t>ツ</t>
    </rPh>
    <phoneticPr fontId="8"/>
  </si>
  <si>
    <t>鉄道</t>
    <rPh sb="0" eb="2">
      <t>テツドウ</t>
    </rPh>
    <phoneticPr fontId="8"/>
  </si>
  <si>
    <t>小計</t>
    <rPh sb="0" eb="1">
      <t>ショウ</t>
    </rPh>
    <rPh sb="1" eb="2">
      <t>ケイ</t>
    </rPh>
    <phoneticPr fontId="5"/>
  </si>
  <si>
    <t>合計</t>
    <rPh sb="0" eb="2">
      <t>ゴウケイ</t>
    </rPh>
    <phoneticPr fontId="5"/>
  </si>
  <si>
    <t>領収書</t>
    <rPh sb="0" eb="3">
      <t>リョウシュウショ</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</si>
  <si>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</si>
  <si>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</si>
  <si>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</si>
  <si>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</si>
  <si>
    <t>円を領収しました。</t>
    <rPh sb="0" eb="1">
      <t>エン</t>
    </rPh>
    <rPh sb="2" eb="4">
      <t>リョウシュウ</t>
    </rPh>
    <phoneticPr fontId="4"/>
  </si>
  <si>
    <t>上記金額　</t>
    <rPh sb="0" eb="2">
      <t>ジョウキ</t>
    </rPh>
    <rPh sb="2" eb="4">
      <t>キンガク</t>
    </rPh>
    <phoneticPr fontId="5"/>
  </si>
  <si>
    <t xml:space="preserve">年　　月　　日 </t>
  </si>
  <si>
    <t>　　殿　　　　　　</t>
    <phoneticPr fontId="4"/>
  </si>
  <si>
    <t>経済　四郎</t>
  </si>
  <si>
    <t>氏名</t>
    <phoneticPr fontId="4"/>
  </si>
  <si>
    <t>●月■日</t>
    <rPh sb="1" eb="2">
      <t>ガツ</t>
    </rPh>
    <rPh sb="3" eb="4">
      <t>ニチ</t>
    </rPh>
    <phoneticPr fontId="4"/>
  </si>
  <si>
    <t>津</t>
    <rPh sb="0" eb="1">
      <t>ツ</t>
    </rPh>
    <phoneticPr fontId="4"/>
  </si>
  <si>
    <t>霞が関</t>
    <rPh sb="0" eb="1">
      <t>カスミ</t>
    </rPh>
    <rPh sb="2" eb="3">
      <t>セキ</t>
    </rPh>
    <phoneticPr fontId="4"/>
  </si>
  <si>
    <t>○○展示会出展のため（●月■日日開催）</t>
    <rPh sb="2" eb="7">
      <t>テンジカイシュッテン</t>
    </rPh>
    <rPh sb="12" eb="13">
      <t>ガツ</t>
    </rPh>
    <rPh sb="14" eb="15">
      <t>ニチ</t>
    </rPh>
    <rPh sb="15" eb="16">
      <t>ニチ</t>
    </rPh>
    <rPh sb="16" eb="18">
      <t>カイサイ</t>
    </rPh>
    <phoneticPr fontId="8"/>
  </si>
  <si>
    <t>令和●年●月■日（1日間）</t>
    <rPh sb="0" eb="2">
      <t>レイワ</t>
    </rPh>
    <rPh sb="3" eb="4">
      <t>ネン</t>
    </rPh>
    <rPh sb="5" eb="6">
      <t>ツキ</t>
    </rPh>
    <rPh sb="7" eb="8">
      <t>ニチ</t>
    </rPh>
    <rPh sb="10" eb="11">
      <t>ニチ</t>
    </rPh>
    <rPh sb="11" eb="12">
      <t>カン</t>
    </rPh>
    <phoneticPr fontId="8"/>
  </si>
  <si>
    <t>○○展示会出展（東京）</t>
    <rPh sb="2" eb="5">
      <t>テンジカイ</t>
    </rPh>
    <rPh sb="5" eb="7">
      <t>シュッテン</t>
    </rPh>
    <rPh sb="8" eb="10">
      <t>トウキョウ</t>
    </rPh>
    <phoneticPr fontId="8"/>
  </si>
  <si>
    <r>
      <t>　　　　</t>
    </r>
    <r>
      <rPr>
        <u/>
        <sz val="10.5"/>
        <rFont val="ＭＳ ゴシック"/>
        <family val="3"/>
        <charset val="128"/>
      </rPr>
      <t>４．宿泊料を計上する場合は、宿泊地を「出張先／宿泊地」欄に記載してください。</t>
    </r>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</si>
  <si>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印</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</si>
</sst>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18"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
      <sz val="10"/>
      <name val="ＭＳ ゴシック"/>
      <family val="3"/>
      <charset val="128"/>
    </font>
    <font>
      <sz val="10"/>
      <name val="ＭＳ Ｐゴシック"/>
      <family val="3"/>
      <charset val="128"/>
    </font>
    <font>
      <sz val="14"/>
      <name val="ＭＳ Ｐゴシック"/>
      <family val="3"/>
      <charset val="128"/>
    </font>
    <font>
      <sz val="16"/>
      <name val="ＭＳ Ｐゴシック"/>
      <family val="3"/>
      <charset val="128"/>
    </font>
    <font>
      <sz val="12"/>
      <name val="ＭＳ ゴシック"/>
      <family val="3"/>
      <charset val="128"/>
    </font>
    <font>
      <u/>
      <sz val="10.5"/>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1">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xf numFmtId="38" fontId="1" fillId="0" borderId="0" applyFont="0" applyFill="0" applyBorder="0" applyAlignment="0" applyProtection="0">
      <alignment vertical="center"/>
    </xf>
  </cellStyleXfs>
  <cellXfs count="68">
    <xf numFmtId="0" fontId="0" fillId="0" borderId="0" xfId="0">
      <alignment vertical="center"/>
    </xf>
    <xf numFmtId="0" fontId="3" fillId="0" borderId="0" xfId="1" applyFont="1" applyAlignment="1">
      <alignment vertical="center"/>
    </xf>
    <xf numFmtId="0" fontId="3" fillId="0" borderId="0" xfId="2" applyFont="1" applyFill="1" applyAlignment="1" applyProtection="1">
      <alignment vertical="center"/>
      <protection locked="0"/>
    </xf>
    <xf numFmtId="0" fontId="3" fillId="0" borderId="0" xfId="2" applyNumberFormat="1" applyFont="1" applyFill="1" applyAlignme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Fill="1" applyAlignment="1" applyProtection="1">
      <alignment horizontal="center" vertical="center"/>
      <protection locked="0"/>
    </xf>
    <xf numFmtId="49" fontId="3" fillId="0" borderId="2" xfId="2" applyNumberFormat="1" applyFont="1" applyFill="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Fill="1" applyBorder="1" applyAlignment="1" applyProtection="1">
      <alignment horizontal="left" vertical="center" wrapText="1"/>
      <protection locked="0"/>
    </xf>
    <xf numFmtId="0" fontId="3" fillId="0" borderId="1" xfId="2"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wrapText="1"/>
      <protection locked="0"/>
    </xf>
    <xf numFmtId="0" fontId="3" fillId="0" borderId="11" xfId="2" applyFont="1" applyFill="1" applyBorder="1" applyAlignment="1" applyProtection="1">
      <alignment horizontal="center" vertical="center"/>
      <protection locked="0"/>
    </xf>
    <xf numFmtId="0" fontId="7" fillId="0" borderId="11" xfId="3" applyFont="1" applyFill="1" applyBorder="1" applyAlignment="1">
      <alignment horizontal="left" vertical="center" wrapText="1"/>
    </xf>
    <xf numFmtId="0" fontId="7" fillId="0" borderId="11" xfId="3" applyFont="1" applyBorder="1" applyAlignment="1">
      <alignment horizontal="left" vertical="center"/>
    </xf>
    <xf numFmtId="0" fontId="7" fillId="0" borderId="0" xfId="3" applyFont="1" applyBorder="1" applyAlignment="1">
      <alignment vertical="center"/>
    </xf>
    <xf numFmtId="31" fontId="3" fillId="0" borderId="2" xfId="2" applyNumberFormat="1" applyFont="1" applyFill="1" applyBorder="1" applyAlignment="1" applyProtection="1">
      <alignment horizontal="center" vertical="center" shrinkToFit="1"/>
      <protection locked="0"/>
    </xf>
    <xf numFmtId="0" fontId="7" fillId="0" borderId="14" xfId="3" applyFont="1" applyBorder="1" applyAlignment="1">
      <alignment vertical="center"/>
    </xf>
    <xf numFmtId="0" fontId="7" fillId="0" borderId="15" xfId="3" applyFont="1" applyBorder="1" applyAlignment="1">
      <alignment vertical="center"/>
    </xf>
    <xf numFmtId="0" fontId="7" fillId="0" borderId="5" xfId="3" applyFont="1" applyBorder="1" applyAlignment="1">
      <alignment vertical="center"/>
    </xf>
    <xf numFmtId="0" fontId="7" fillId="0" borderId="11" xfId="3" applyFont="1" applyBorder="1" applyAlignment="1">
      <alignment vertical="center"/>
    </xf>
    <xf numFmtId="0" fontId="7" fillId="0" borderId="12" xfId="3" applyFont="1" applyBorder="1" applyAlignment="1">
      <alignment vertical="center"/>
    </xf>
    <xf numFmtId="0" fontId="7" fillId="0" borderId="7" xfId="3" applyFont="1" applyBorder="1" applyAlignment="1">
      <alignment vertical="center"/>
    </xf>
    <xf numFmtId="0" fontId="7" fillId="0" borderId="13" xfId="3" applyFont="1" applyBorder="1" applyAlignment="1">
      <alignment vertical="center"/>
    </xf>
    <xf numFmtId="0" fontId="7" fillId="0" borderId="9" xfId="3" applyFont="1" applyBorder="1" applyAlignment="1">
      <alignment vertical="center"/>
    </xf>
    <xf numFmtId="38" fontId="15" fillId="0" borderId="0" xfId="10" applyFont="1" applyBorder="1" applyAlignment="1">
      <alignment vertical="center"/>
    </xf>
    <xf numFmtId="0" fontId="7" fillId="0" borderId="7" xfId="3" applyFont="1" applyBorder="1" applyAlignment="1">
      <alignment horizontal="right" vertical="center"/>
    </xf>
    <xf numFmtId="0" fontId="7" fillId="0" borderId="0" xfId="3" applyFont="1" applyBorder="1" applyAlignment="1">
      <alignment horizontal="right" vertical="center"/>
    </xf>
    <xf numFmtId="0" fontId="16" fillId="0" borderId="0" xfId="2" applyFont="1" applyFill="1" applyAlignment="1" applyProtection="1">
      <alignment horizontal="right" vertical="center"/>
      <protection locked="0"/>
    </xf>
    <xf numFmtId="0" fontId="12" fillId="0" borderId="0" xfId="2" applyFont="1" applyFill="1" applyBorder="1" applyAlignment="1" applyProtection="1">
      <alignment horizontal="left" vertical="center" wrapText="1"/>
      <protection locked="0"/>
    </xf>
    <xf numFmtId="0" fontId="13" fillId="0" borderId="0" xfId="3" applyFont="1" applyBorder="1" applyAlignment="1">
      <alignment vertical="center" wrapText="1"/>
    </xf>
    <xf numFmtId="0" fontId="13" fillId="0" borderId="0" xfId="3" applyFont="1" applyBorder="1" applyAlignment="1">
      <alignment vertical="center"/>
    </xf>
    <xf numFmtId="0" fontId="9" fillId="0" borderId="0" xfId="2" applyFont="1" applyFill="1" applyBorder="1" applyAlignment="1" applyProtection="1">
      <alignment horizontal="left" vertical="center" wrapText="1"/>
      <protection locked="0"/>
    </xf>
    <xf numFmtId="0" fontId="10" fillId="0" borderId="0" xfId="3" applyFont="1" applyBorder="1" applyAlignment="1">
      <alignment vertical="center" wrapText="1"/>
    </xf>
    <xf numFmtId="0" fontId="7" fillId="0" borderId="0" xfId="3" applyFont="1" applyBorder="1" applyAlignment="1">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ont="1" applyFill="1" applyBorder="1" applyAlignment="1">
      <alignment horizontal="center" vertical="center"/>
    </xf>
    <xf numFmtId="0" fontId="7" fillId="2" borderId="4" xfId="3" applyFont="1" applyFill="1" applyBorder="1" applyAlignment="1">
      <alignment horizontal="center" vertical="center"/>
    </xf>
    <xf numFmtId="176" fontId="6" fillId="0" borderId="2" xfId="4" applyNumberFormat="1" applyFont="1" applyFill="1" applyBorder="1" applyAlignment="1" applyProtection="1">
      <alignment horizontal="right" vertical="center"/>
      <protection locked="0"/>
    </xf>
    <xf numFmtId="176" fontId="14" fillId="0" borderId="3" xfId="3" applyNumberFormat="1" applyFont="1" applyBorder="1" applyAlignment="1">
      <alignment horizontal="right" vertical="center"/>
    </xf>
    <xf numFmtId="176" fontId="14" fillId="0" borderId="4" xfId="3" applyNumberFormat="1" applyFont="1" applyBorder="1" applyAlignment="1">
      <alignment horizontal="right" vertical="center"/>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3" fillId="2" borderId="1" xfId="2" applyNumberFormat="1" applyFont="1" applyFill="1" applyBorder="1" applyAlignment="1" applyProtection="1">
      <alignment horizontal="center" vertical="center" wrapText="1"/>
      <protection locked="0"/>
    </xf>
    <xf numFmtId="0" fontId="3" fillId="2" borderId="1" xfId="2" applyNumberFormat="1" applyFont="1" applyFill="1" applyBorder="1" applyAlignment="1" applyProtection="1">
      <alignment horizontal="center" vertical="center"/>
      <protection locked="0"/>
    </xf>
    <xf numFmtId="0" fontId="6" fillId="0" borderId="0" xfId="2" applyFont="1" applyFill="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3" fillId="0" borderId="1" xfId="2" applyFont="1" applyFill="1" applyBorder="1" applyAlignment="1" applyProtection="1">
      <alignment horizontal="center" vertical="center"/>
      <protection locked="0"/>
    </xf>
    <xf numFmtId="0" fontId="3" fillId="0" borderId="2" xfId="2" applyFont="1" applyFill="1" applyBorder="1" applyAlignment="1" applyProtection="1">
      <alignment horizontal="left" vertical="center" wrapText="1"/>
      <protection locked="0"/>
    </xf>
    <xf numFmtId="0" fontId="3" fillId="0" borderId="3" xfId="2" applyFont="1" applyFill="1" applyBorder="1" applyAlignment="1" applyProtection="1">
      <alignment horizontal="left" vertical="center" wrapText="1"/>
      <protection locked="0"/>
    </xf>
    <xf numFmtId="0" fontId="7" fillId="0" borderId="3" xfId="3" applyFont="1" applyBorder="1" applyAlignment="1">
      <alignment vertical="center"/>
    </xf>
    <xf numFmtId="0" fontId="7" fillId="0" borderId="4" xfId="3" applyFont="1" applyBorder="1" applyAlignment="1">
      <alignment vertical="center"/>
    </xf>
    <xf numFmtId="0" fontId="7" fillId="0" borderId="7" xfId="3" applyFont="1" applyBorder="1" applyAlignment="1">
      <alignment horizontal="right" vertical="center"/>
    </xf>
    <xf numFmtId="0" fontId="7" fillId="0" borderId="0" xfId="3" applyFont="1" applyBorder="1" applyAlignment="1">
      <alignment horizontal="right" vertical="center"/>
    </xf>
    <xf numFmtId="0" fontId="7" fillId="0" borderId="0" xfId="3" applyFont="1" applyBorder="1" applyAlignment="1">
      <alignment horizontal="center" vertical="center"/>
    </xf>
    <xf numFmtId="0" fontId="7" fillId="0" borderId="13" xfId="3" applyFont="1" applyBorder="1" applyAlignment="1">
      <alignment horizontal="left" vertical="center"/>
    </xf>
  </cellXfs>
  <cellStyles count="11">
    <cellStyle name="パーセント 2" xfId="5" xr:uid="{00000000-0005-0000-0000-000000000000}"/>
    <cellStyle name="桁区切り" xfId="10" builtinId="6"/>
    <cellStyle name="桁区切り 2" xfId="6" xr:uid="{00000000-0005-0000-0000-000002000000}"/>
    <cellStyle name="桁区切り 2 2" xfId="4" xr:uid="{00000000-0005-0000-0000-000003000000}"/>
    <cellStyle name="桁区切り 3" xfId="7" xr:uid="{00000000-0005-0000-0000-000004000000}"/>
    <cellStyle name="標準" xfId="0" builtinId="0"/>
    <cellStyle name="標準 2" xfId="8" xr:uid="{00000000-0005-0000-0000-000006000000}"/>
    <cellStyle name="標準 2 2" xfId="2" xr:uid="{00000000-0005-0000-0000-000007000000}"/>
    <cellStyle name="標準 3" xfId="1" xr:uid="{00000000-0005-0000-0000-000008000000}"/>
    <cellStyle name="標準 4" xfId="9" xr:uid="{00000000-0005-0000-0000-000009000000}"/>
    <cellStyle name="標準 5" xfId="3"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showGridLines="0" tabSelected="1" view="pageBreakPreview" zoomScaleNormal="100" zoomScaleSheetLayoutView="100" workbookViewId="0">
      <selection activeCell="H22" sqref="H22"/>
    </sheetView>
  </sheetViews>
  <sheetFormatPr defaultRowHeight="19.5" customHeight="1" x14ac:dyDescent="0.15"/>
  <cols>
    <col min="1" max="1" width="1.625" style="2" customWidth="1"/>
    <col min="2" max="2" width="10.625" style="2" customWidth="1"/>
    <col min="3" max="3" width="10.625" style="3" customWidth="1"/>
    <col min="4" max="5" width="10.625" style="2" customWidth="1"/>
    <col min="6" max="8" width="8.625" style="2" customWidth="1"/>
    <col min="9" max="9" width="32.375" style="2" customWidth="1"/>
    <col min="10" max="10" width="1.625" style="2" customWidth="1"/>
    <col min="11" max="255" width="9" style="2"/>
    <col min="256" max="256" width="1.625" style="2" customWidth="1"/>
    <col min="257" max="260" width="10.625" style="2" customWidth="1"/>
    <col min="261" max="264" width="8.625" style="2" customWidth="1"/>
    <col min="265" max="265" width="24.625" style="2" customWidth="1"/>
    <col min="266" max="266" width="1.625" style="2" customWidth="1"/>
    <col min="267" max="511" width="9" style="2"/>
    <col min="512" max="512" width="1.625" style="2" customWidth="1"/>
    <col min="513" max="516" width="10.625" style="2" customWidth="1"/>
    <col min="517" max="520" width="8.625" style="2" customWidth="1"/>
    <col min="521" max="521" width="24.625" style="2" customWidth="1"/>
    <col min="522" max="522" width="1.625" style="2" customWidth="1"/>
    <col min="523" max="767" width="9" style="2"/>
    <col min="768" max="768" width="1.625" style="2" customWidth="1"/>
    <col min="769" max="772" width="10.625" style="2" customWidth="1"/>
    <col min="773" max="776" width="8.625" style="2" customWidth="1"/>
    <col min="777" max="777" width="24.625" style="2" customWidth="1"/>
    <col min="778" max="778" width="1.625" style="2" customWidth="1"/>
    <col min="779" max="1023" width="9" style="2"/>
    <col min="1024" max="1024" width="1.625" style="2" customWidth="1"/>
    <col min="1025" max="1028" width="10.625" style="2" customWidth="1"/>
    <col min="1029" max="1032" width="8.625" style="2" customWidth="1"/>
    <col min="1033" max="1033" width="24.625" style="2" customWidth="1"/>
    <col min="1034" max="1034" width="1.625" style="2" customWidth="1"/>
    <col min="1035" max="1279" width="9" style="2"/>
    <col min="1280" max="1280" width="1.625" style="2" customWidth="1"/>
    <col min="1281" max="1284" width="10.625" style="2" customWidth="1"/>
    <col min="1285" max="1288" width="8.625" style="2" customWidth="1"/>
    <col min="1289" max="1289" width="24.625" style="2" customWidth="1"/>
    <col min="1290" max="1290" width="1.625" style="2" customWidth="1"/>
    <col min="1291" max="1535" width="9" style="2"/>
    <col min="1536" max="1536" width="1.625" style="2" customWidth="1"/>
    <col min="1537" max="1540" width="10.625" style="2" customWidth="1"/>
    <col min="1541" max="1544" width="8.625" style="2" customWidth="1"/>
    <col min="1545" max="1545" width="24.625" style="2" customWidth="1"/>
    <col min="1546" max="1546" width="1.625" style="2" customWidth="1"/>
    <col min="1547" max="1791" width="9" style="2"/>
    <col min="1792" max="1792" width="1.625" style="2" customWidth="1"/>
    <col min="1793" max="1796" width="10.625" style="2" customWidth="1"/>
    <col min="1797" max="1800" width="8.625" style="2" customWidth="1"/>
    <col min="1801" max="1801" width="24.625" style="2" customWidth="1"/>
    <col min="1802" max="1802" width="1.625" style="2" customWidth="1"/>
    <col min="1803" max="2047" width="9" style="2"/>
    <col min="2048" max="2048" width="1.625" style="2" customWidth="1"/>
    <col min="2049" max="2052" width="10.625" style="2" customWidth="1"/>
    <col min="2053" max="2056" width="8.625" style="2" customWidth="1"/>
    <col min="2057" max="2057" width="24.625" style="2" customWidth="1"/>
    <col min="2058" max="2058" width="1.625" style="2" customWidth="1"/>
    <col min="2059" max="2303" width="9" style="2"/>
    <col min="2304" max="2304" width="1.625" style="2" customWidth="1"/>
    <col min="2305" max="2308" width="10.625" style="2" customWidth="1"/>
    <col min="2309" max="2312" width="8.625" style="2" customWidth="1"/>
    <col min="2313" max="2313" width="24.625" style="2" customWidth="1"/>
    <col min="2314" max="2314" width="1.625" style="2" customWidth="1"/>
    <col min="2315" max="2559" width="9" style="2"/>
    <col min="2560" max="2560" width="1.625" style="2" customWidth="1"/>
    <col min="2561" max="2564" width="10.625" style="2" customWidth="1"/>
    <col min="2565" max="2568" width="8.625" style="2" customWidth="1"/>
    <col min="2569" max="2569" width="24.625" style="2" customWidth="1"/>
    <col min="2570" max="2570" width="1.625" style="2" customWidth="1"/>
    <col min="2571" max="2815" width="9" style="2"/>
    <col min="2816" max="2816" width="1.625" style="2" customWidth="1"/>
    <col min="2817" max="2820" width="10.625" style="2" customWidth="1"/>
    <col min="2821" max="2824" width="8.625" style="2" customWidth="1"/>
    <col min="2825" max="2825" width="24.625" style="2" customWidth="1"/>
    <col min="2826" max="2826" width="1.625" style="2" customWidth="1"/>
    <col min="2827" max="3071" width="9" style="2"/>
    <col min="3072" max="3072" width="1.625" style="2" customWidth="1"/>
    <col min="3073" max="3076" width="10.625" style="2" customWidth="1"/>
    <col min="3077" max="3080" width="8.625" style="2" customWidth="1"/>
    <col min="3081" max="3081" width="24.625" style="2" customWidth="1"/>
    <col min="3082" max="3082" width="1.625" style="2" customWidth="1"/>
    <col min="3083" max="3327" width="9" style="2"/>
    <col min="3328" max="3328" width="1.625" style="2" customWidth="1"/>
    <col min="3329" max="3332" width="10.625" style="2" customWidth="1"/>
    <col min="3333" max="3336" width="8.625" style="2" customWidth="1"/>
    <col min="3337" max="3337" width="24.625" style="2" customWidth="1"/>
    <col min="3338" max="3338" width="1.625" style="2" customWidth="1"/>
    <col min="3339" max="3583" width="9" style="2"/>
    <col min="3584" max="3584" width="1.625" style="2" customWidth="1"/>
    <col min="3585" max="3588" width="10.625" style="2" customWidth="1"/>
    <col min="3589" max="3592" width="8.625" style="2" customWidth="1"/>
    <col min="3593" max="3593" width="24.625" style="2" customWidth="1"/>
    <col min="3594" max="3594" width="1.625" style="2" customWidth="1"/>
    <col min="3595" max="3839" width="9" style="2"/>
    <col min="3840" max="3840" width="1.625" style="2" customWidth="1"/>
    <col min="3841" max="3844" width="10.625" style="2" customWidth="1"/>
    <col min="3845" max="3848" width="8.625" style="2" customWidth="1"/>
    <col min="3849" max="3849" width="24.625" style="2" customWidth="1"/>
    <col min="3850" max="3850" width="1.625" style="2" customWidth="1"/>
    <col min="3851" max="4095" width="9" style="2"/>
    <col min="4096" max="4096" width="1.625" style="2" customWidth="1"/>
    <col min="4097" max="4100" width="10.625" style="2" customWidth="1"/>
    <col min="4101" max="4104" width="8.625" style="2" customWidth="1"/>
    <col min="4105" max="4105" width="24.625" style="2" customWidth="1"/>
    <col min="4106" max="4106" width="1.625" style="2" customWidth="1"/>
    <col min="4107" max="4351" width="9" style="2"/>
    <col min="4352" max="4352" width="1.625" style="2" customWidth="1"/>
    <col min="4353" max="4356" width="10.625" style="2" customWidth="1"/>
    <col min="4357" max="4360" width="8.625" style="2" customWidth="1"/>
    <col min="4361" max="4361" width="24.625" style="2" customWidth="1"/>
    <col min="4362" max="4362" width="1.625" style="2" customWidth="1"/>
    <col min="4363" max="4607" width="9" style="2"/>
    <col min="4608" max="4608" width="1.625" style="2" customWidth="1"/>
    <col min="4609" max="4612" width="10.625" style="2" customWidth="1"/>
    <col min="4613" max="4616" width="8.625" style="2" customWidth="1"/>
    <col min="4617" max="4617" width="24.625" style="2" customWidth="1"/>
    <col min="4618" max="4618" width="1.625" style="2" customWidth="1"/>
    <col min="4619" max="4863" width="9" style="2"/>
    <col min="4864" max="4864" width="1.625" style="2" customWidth="1"/>
    <col min="4865" max="4868" width="10.625" style="2" customWidth="1"/>
    <col min="4869" max="4872" width="8.625" style="2" customWidth="1"/>
    <col min="4873" max="4873" width="24.625" style="2" customWidth="1"/>
    <col min="4874" max="4874" width="1.625" style="2" customWidth="1"/>
    <col min="4875" max="5119" width="9" style="2"/>
    <col min="5120" max="5120" width="1.625" style="2" customWidth="1"/>
    <col min="5121" max="5124" width="10.625" style="2" customWidth="1"/>
    <col min="5125" max="5128" width="8.625" style="2" customWidth="1"/>
    <col min="5129" max="5129" width="24.625" style="2" customWidth="1"/>
    <col min="5130" max="5130" width="1.625" style="2" customWidth="1"/>
    <col min="5131" max="5375" width="9" style="2"/>
    <col min="5376" max="5376" width="1.625" style="2" customWidth="1"/>
    <col min="5377" max="5380" width="10.625" style="2" customWidth="1"/>
    <col min="5381" max="5384" width="8.625" style="2" customWidth="1"/>
    <col min="5385" max="5385" width="24.625" style="2" customWidth="1"/>
    <col min="5386" max="5386" width="1.625" style="2" customWidth="1"/>
    <col min="5387" max="5631" width="9" style="2"/>
    <col min="5632" max="5632" width="1.625" style="2" customWidth="1"/>
    <col min="5633" max="5636" width="10.625" style="2" customWidth="1"/>
    <col min="5637" max="5640" width="8.625" style="2" customWidth="1"/>
    <col min="5641" max="5641" width="24.625" style="2" customWidth="1"/>
    <col min="5642" max="5642" width="1.625" style="2" customWidth="1"/>
    <col min="5643" max="5887" width="9" style="2"/>
    <col min="5888" max="5888" width="1.625" style="2" customWidth="1"/>
    <col min="5889" max="5892" width="10.625" style="2" customWidth="1"/>
    <col min="5893" max="5896" width="8.625" style="2" customWidth="1"/>
    <col min="5897" max="5897" width="24.625" style="2" customWidth="1"/>
    <col min="5898" max="5898" width="1.625" style="2" customWidth="1"/>
    <col min="5899" max="6143" width="9" style="2"/>
    <col min="6144" max="6144" width="1.625" style="2" customWidth="1"/>
    <col min="6145" max="6148" width="10.625" style="2" customWidth="1"/>
    <col min="6149" max="6152" width="8.625" style="2" customWidth="1"/>
    <col min="6153" max="6153" width="24.625" style="2" customWidth="1"/>
    <col min="6154" max="6154" width="1.625" style="2" customWidth="1"/>
    <col min="6155" max="6399" width="9" style="2"/>
    <col min="6400" max="6400" width="1.625" style="2" customWidth="1"/>
    <col min="6401" max="6404" width="10.625" style="2" customWidth="1"/>
    <col min="6405" max="6408" width="8.625" style="2" customWidth="1"/>
    <col min="6409" max="6409" width="24.625" style="2" customWidth="1"/>
    <col min="6410" max="6410" width="1.625" style="2" customWidth="1"/>
    <col min="6411" max="6655" width="9" style="2"/>
    <col min="6656" max="6656" width="1.625" style="2" customWidth="1"/>
    <col min="6657" max="6660" width="10.625" style="2" customWidth="1"/>
    <col min="6661" max="6664" width="8.625" style="2" customWidth="1"/>
    <col min="6665" max="6665" width="24.625" style="2" customWidth="1"/>
    <col min="6666" max="6666" width="1.625" style="2" customWidth="1"/>
    <col min="6667" max="6911" width="9" style="2"/>
    <col min="6912" max="6912" width="1.625" style="2" customWidth="1"/>
    <col min="6913" max="6916" width="10.625" style="2" customWidth="1"/>
    <col min="6917" max="6920" width="8.625" style="2" customWidth="1"/>
    <col min="6921" max="6921" width="24.625" style="2" customWidth="1"/>
    <col min="6922" max="6922" width="1.625" style="2" customWidth="1"/>
    <col min="6923" max="7167" width="9" style="2"/>
    <col min="7168" max="7168" width="1.625" style="2" customWidth="1"/>
    <col min="7169" max="7172" width="10.625" style="2" customWidth="1"/>
    <col min="7173" max="7176" width="8.625" style="2" customWidth="1"/>
    <col min="7177" max="7177" width="24.625" style="2" customWidth="1"/>
    <col min="7178" max="7178" width="1.625" style="2" customWidth="1"/>
    <col min="7179" max="7423" width="9" style="2"/>
    <col min="7424" max="7424" width="1.625" style="2" customWidth="1"/>
    <col min="7425" max="7428" width="10.625" style="2" customWidth="1"/>
    <col min="7429" max="7432" width="8.625" style="2" customWidth="1"/>
    <col min="7433" max="7433" width="24.625" style="2" customWidth="1"/>
    <col min="7434" max="7434" width="1.625" style="2" customWidth="1"/>
    <col min="7435" max="7679" width="9" style="2"/>
    <col min="7680" max="7680" width="1.625" style="2" customWidth="1"/>
    <col min="7681" max="7684" width="10.625" style="2" customWidth="1"/>
    <col min="7685" max="7688" width="8.625" style="2" customWidth="1"/>
    <col min="7689" max="7689" width="24.625" style="2" customWidth="1"/>
    <col min="7690" max="7690" width="1.625" style="2" customWidth="1"/>
    <col min="7691" max="7935" width="9" style="2"/>
    <col min="7936" max="7936" width="1.625" style="2" customWidth="1"/>
    <col min="7937" max="7940" width="10.625" style="2" customWidth="1"/>
    <col min="7941" max="7944" width="8.625" style="2" customWidth="1"/>
    <col min="7945" max="7945" width="24.625" style="2" customWidth="1"/>
    <col min="7946" max="7946" width="1.625" style="2" customWidth="1"/>
    <col min="7947" max="8191" width="9" style="2"/>
    <col min="8192" max="8192" width="1.625" style="2" customWidth="1"/>
    <col min="8193" max="8196" width="10.625" style="2" customWidth="1"/>
    <col min="8197" max="8200" width="8.625" style="2" customWidth="1"/>
    <col min="8201" max="8201" width="24.625" style="2" customWidth="1"/>
    <col min="8202" max="8202" width="1.625" style="2" customWidth="1"/>
    <col min="8203" max="8447" width="9" style="2"/>
    <col min="8448" max="8448" width="1.625" style="2" customWidth="1"/>
    <col min="8449" max="8452" width="10.625" style="2" customWidth="1"/>
    <col min="8453" max="8456" width="8.625" style="2" customWidth="1"/>
    <col min="8457" max="8457" width="24.625" style="2" customWidth="1"/>
    <col min="8458" max="8458" width="1.625" style="2" customWidth="1"/>
    <col min="8459" max="8703" width="9" style="2"/>
    <col min="8704" max="8704" width="1.625" style="2" customWidth="1"/>
    <col min="8705" max="8708" width="10.625" style="2" customWidth="1"/>
    <col min="8709" max="8712" width="8.625" style="2" customWidth="1"/>
    <col min="8713" max="8713" width="24.625" style="2" customWidth="1"/>
    <col min="8714" max="8714" width="1.625" style="2" customWidth="1"/>
    <col min="8715" max="8959" width="9" style="2"/>
    <col min="8960" max="8960" width="1.625" style="2" customWidth="1"/>
    <col min="8961" max="8964" width="10.625" style="2" customWidth="1"/>
    <col min="8965" max="8968" width="8.625" style="2" customWidth="1"/>
    <col min="8969" max="8969" width="24.625" style="2" customWidth="1"/>
    <col min="8970" max="8970" width="1.625" style="2" customWidth="1"/>
    <col min="8971" max="9215" width="9" style="2"/>
    <col min="9216" max="9216" width="1.625" style="2" customWidth="1"/>
    <col min="9217" max="9220" width="10.625" style="2" customWidth="1"/>
    <col min="9221" max="9224" width="8.625" style="2" customWidth="1"/>
    <col min="9225" max="9225" width="24.625" style="2" customWidth="1"/>
    <col min="9226" max="9226" width="1.625" style="2" customWidth="1"/>
    <col min="9227" max="9471" width="9" style="2"/>
    <col min="9472" max="9472" width="1.625" style="2" customWidth="1"/>
    <col min="9473" max="9476" width="10.625" style="2" customWidth="1"/>
    <col min="9477" max="9480" width="8.625" style="2" customWidth="1"/>
    <col min="9481" max="9481" width="24.625" style="2" customWidth="1"/>
    <col min="9482" max="9482" width="1.625" style="2" customWidth="1"/>
    <col min="9483" max="9727" width="9" style="2"/>
    <col min="9728" max="9728" width="1.625" style="2" customWidth="1"/>
    <col min="9729" max="9732" width="10.625" style="2" customWidth="1"/>
    <col min="9733" max="9736" width="8.625" style="2" customWidth="1"/>
    <col min="9737" max="9737" width="24.625" style="2" customWidth="1"/>
    <col min="9738" max="9738" width="1.625" style="2" customWidth="1"/>
    <col min="9739" max="9983" width="9" style="2"/>
    <col min="9984" max="9984" width="1.625" style="2" customWidth="1"/>
    <col min="9985" max="9988" width="10.625" style="2" customWidth="1"/>
    <col min="9989" max="9992" width="8.625" style="2" customWidth="1"/>
    <col min="9993" max="9993" width="24.625" style="2" customWidth="1"/>
    <col min="9994" max="9994" width="1.625" style="2" customWidth="1"/>
    <col min="9995" max="10239" width="9" style="2"/>
    <col min="10240" max="10240" width="1.625" style="2" customWidth="1"/>
    <col min="10241" max="10244" width="10.625" style="2" customWidth="1"/>
    <col min="10245" max="10248" width="8.625" style="2" customWidth="1"/>
    <col min="10249" max="10249" width="24.625" style="2" customWidth="1"/>
    <col min="10250" max="10250" width="1.625" style="2" customWidth="1"/>
    <col min="10251" max="10495" width="9" style="2"/>
    <col min="10496" max="10496" width="1.625" style="2" customWidth="1"/>
    <col min="10497" max="10500" width="10.625" style="2" customWidth="1"/>
    <col min="10501" max="10504" width="8.625" style="2" customWidth="1"/>
    <col min="10505" max="10505" width="24.625" style="2" customWidth="1"/>
    <col min="10506" max="10506" width="1.625" style="2" customWidth="1"/>
    <col min="10507" max="10751" width="9" style="2"/>
    <col min="10752" max="10752" width="1.625" style="2" customWidth="1"/>
    <col min="10753" max="10756" width="10.625" style="2" customWidth="1"/>
    <col min="10757" max="10760" width="8.625" style="2" customWidth="1"/>
    <col min="10761" max="10761" width="24.625" style="2" customWidth="1"/>
    <col min="10762" max="10762" width="1.625" style="2" customWidth="1"/>
    <col min="10763" max="11007" width="9" style="2"/>
    <col min="11008" max="11008" width="1.625" style="2" customWidth="1"/>
    <col min="11009" max="11012" width="10.625" style="2" customWidth="1"/>
    <col min="11013" max="11016" width="8.625" style="2" customWidth="1"/>
    <col min="11017" max="11017" width="24.625" style="2" customWidth="1"/>
    <col min="11018" max="11018" width="1.625" style="2" customWidth="1"/>
    <col min="11019" max="11263" width="9" style="2"/>
    <col min="11264" max="11264" width="1.625" style="2" customWidth="1"/>
    <col min="11265" max="11268" width="10.625" style="2" customWidth="1"/>
    <col min="11269" max="11272" width="8.625" style="2" customWidth="1"/>
    <col min="11273" max="11273" width="24.625" style="2" customWidth="1"/>
    <col min="11274" max="11274" width="1.625" style="2" customWidth="1"/>
    <col min="11275" max="11519" width="9" style="2"/>
    <col min="11520" max="11520" width="1.625" style="2" customWidth="1"/>
    <col min="11521" max="11524" width="10.625" style="2" customWidth="1"/>
    <col min="11525" max="11528" width="8.625" style="2" customWidth="1"/>
    <col min="11529" max="11529" width="24.625" style="2" customWidth="1"/>
    <col min="11530" max="11530" width="1.625" style="2" customWidth="1"/>
    <col min="11531" max="11775" width="9" style="2"/>
    <col min="11776" max="11776" width="1.625" style="2" customWidth="1"/>
    <col min="11777" max="11780" width="10.625" style="2" customWidth="1"/>
    <col min="11781" max="11784" width="8.625" style="2" customWidth="1"/>
    <col min="11785" max="11785" width="24.625" style="2" customWidth="1"/>
    <col min="11786" max="11786" width="1.625" style="2" customWidth="1"/>
    <col min="11787" max="12031" width="9" style="2"/>
    <col min="12032" max="12032" width="1.625" style="2" customWidth="1"/>
    <col min="12033" max="12036" width="10.625" style="2" customWidth="1"/>
    <col min="12037" max="12040" width="8.625" style="2" customWidth="1"/>
    <col min="12041" max="12041" width="24.625" style="2" customWidth="1"/>
    <col min="12042" max="12042" width="1.625" style="2" customWidth="1"/>
    <col min="12043" max="12287" width="9" style="2"/>
    <col min="12288" max="12288" width="1.625" style="2" customWidth="1"/>
    <col min="12289" max="12292" width="10.625" style="2" customWidth="1"/>
    <col min="12293" max="12296" width="8.625" style="2" customWidth="1"/>
    <col min="12297" max="12297" width="24.625" style="2" customWidth="1"/>
    <col min="12298" max="12298" width="1.625" style="2" customWidth="1"/>
    <col min="12299" max="12543" width="9" style="2"/>
    <col min="12544" max="12544" width="1.625" style="2" customWidth="1"/>
    <col min="12545" max="12548" width="10.625" style="2" customWidth="1"/>
    <col min="12549" max="12552" width="8.625" style="2" customWidth="1"/>
    <col min="12553" max="12553" width="24.625" style="2" customWidth="1"/>
    <col min="12554" max="12554" width="1.625" style="2" customWidth="1"/>
    <col min="12555" max="12799" width="9" style="2"/>
    <col min="12800" max="12800" width="1.625" style="2" customWidth="1"/>
    <col min="12801" max="12804" width="10.625" style="2" customWidth="1"/>
    <col min="12805" max="12808" width="8.625" style="2" customWidth="1"/>
    <col min="12809" max="12809" width="24.625" style="2" customWidth="1"/>
    <col min="12810" max="12810" width="1.625" style="2" customWidth="1"/>
    <col min="12811" max="13055" width="9" style="2"/>
    <col min="13056" max="13056" width="1.625" style="2" customWidth="1"/>
    <col min="13057" max="13060" width="10.625" style="2" customWidth="1"/>
    <col min="13061" max="13064" width="8.625" style="2" customWidth="1"/>
    <col min="13065" max="13065" width="24.625" style="2" customWidth="1"/>
    <col min="13066" max="13066" width="1.625" style="2" customWidth="1"/>
    <col min="13067" max="13311" width="9" style="2"/>
    <col min="13312" max="13312" width="1.625" style="2" customWidth="1"/>
    <col min="13313" max="13316" width="10.625" style="2" customWidth="1"/>
    <col min="13317" max="13320" width="8.625" style="2" customWidth="1"/>
    <col min="13321" max="13321" width="24.625" style="2" customWidth="1"/>
    <col min="13322" max="13322" width="1.625" style="2" customWidth="1"/>
    <col min="13323" max="13567" width="9" style="2"/>
    <col min="13568" max="13568" width="1.625" style="2" customWidth="1"/>
    <col min="13569" max="13572" width="10.625" style="2" customWidth="1"/>
    <col min="13573" max="13576" width="8.625" style="2" customWidth="1"/>
    <col min="13577" max="13577" width="24.625" style="2" customWidth="1"/>
    <col min="13578" max="13578" width="1.625" style="2" customWidth="1"/>
    <col min="13579" max="13823" width="9" style="2"/>
    <col min="13824" max="13824" width="1.625" style="2" customWidth="1"/>
    <col min="13825" max="13828" width="10.625" style="2" customWidth="1"/>
    <col min="13829" max="13832" width="8.625" style="2" customWidth="1"/>
    <col min="13833" max="13833" width="24.625" style="2" customWidth="1"/>
    <col min="13834" max="13834" width="1.625" style="2" customWidth="1"/>
    <col min="13835" max="14079" width="9" style="2"/>
    <col min="14080" max="14080" width="1.625" style="2" customWidth="1"/>
    <col min="14081" max="14084" width="10.625" style="2" customWidth="1"/>
    <col min="14085" max="14088" width="8.625" style="2" customWidth="1"/>
    <col min="14089" max="14089" width="24.625" style="2" customWidth="1"/>
    <col min="14090" max="14090" width="1.625" style="2" customWidth="1"/>
    <col min="14091" max="14335" width="9" style="2"/>
    <col min="14336" max="14336" width="1.625" style="2" customWidth="1"/>
    <col min="14337" max="14340" width="10.625" style="2" customWidth="1"/>
    <col min="14341" max="14344" width="8.625" style="2" customWidth="1"/>
    <col min="14345" max="14345" width="24.625" style="2" customWidth="1"/>
    <col min="14346" max="14346" width="1.625" style="2" customWidth="1"/>
    <col min="14347" max="14591" width="9" style="2"/>
    <col min="14592" max="14592" width="1.625" style="2" customWidth="1"/>
    <col min="14593" max="14596" width="10.625" style="2" customWidth="1"/>
    <col min="14597" max="14600" width="8.625" style="2" customWidth="1"/>
    <col min="14601" max="14601" width="24.625" style="2" customWidth="1"/>
    <col min="14602" max="14602" width="1.625" style="2" customWidth="1"/>
    <col min="14603" max="14847" width="9" style="2"/>
    <col min="14848" max="14848" width="1.625" style="2" customWidth="1"/>
    <col min="14849" max="14852" width="10.625" style="2" customWidth="1"/>
    <col min="14853" max="14856" width="8.625" style="2" customWidth="1"/>
    <col min="14857" max="14857" width="24.625" style="2" customWidth="1"/>
    <col min="14858" max="14858" width="1.625" style="2" customWidth="1"/>
    <col min="14859" max="15103" width="9" style="2"/>
    <col min="15104" max="15104" width="1.625" style="2" customWidth="1"/>
    <col min="15105" max="15108" width="10.625" style="2" customWidth="1"/>
    <col min="15109" max="15112" width="8.625" style="2" customWidth="1"/>
    <col min="15113" max="15113" width="24.625" style="2" customWidth="1"/>
    <col min="15114" max="15114" width="1.625" style="2" customWidth="1"/>
    <col min="15115" max="15359" width="9" style="2"/>
    <col min="15360" max="15360" width="1.625" style="2" customWidth="1"/>
    <col min="15361" max="15364" width="10.625" style="2" customWidth="1"/>
    <col min="15365" max="15368" width="8.625" style="2" customWidth="1"/>
    <col min="15369" max="15369" width="24.625" style="2" customWidth="1"/>
    <col min="15370" max="15370" width="1.625" style="2" customWidth="1"/>
    <col min="15371" max="15615" width="9" style="2"/>
    <col min="15616" max="15616" width="1.625" style="2" customWidth="1"/>
    <col min="15617" max="15620" width="10.625" style="2" customWidth="1"/>
    <col min="15621" max="15624" width="8.625" style="2" customWidth="1"/>
    <col min="15625" max="15625" width="24.625" style="2" customWidth="1"/>
    <col min="15626" max="15626" width="1.625" style="2" customWidth="1"/>
    <col min="15627" max="15871" width="9" style="2"/>
    <col min="15872" max="15872" width="1.625" style="2" customWidth="1"/>
    <col min="15873" max="15876" width="10.625" style="2" customWidth="1"/>
    <col min="15877" max="15880" width="8.625" style="2" customWidth="1"/>
    <col min="15881" max="15881" width="24.625" style="2" customWidth="1"/>
    <col min="15882" max="15882" width="1.625" style="2" customWidth="1"/>
    <col min="15883" max="16127" width="9" style="2"/>
    <col min="16128" max="16128" width="1.625" style="2" customWidth="1"/>
    <col min="16129" max="16132" width="10.625" style="2" customWidth="1"/>
    <col min="16133" max="16136" width="8.625" style="2" customWidth="1"/>
    <col min="16137" max="16137" width="24.625" style="2" customWidth="1"/>
    <col min="16138" max="16138" width="1.625" style="2" customWidth="1"/>
    <col min="16139" max="16384" width="9" style="2"/>
  </cols>
  <sheetData>
    <row r="1" spans="1:9" ht="19.5" customHeight="1" x14ac:dyDescent="0.15">
      <c r="A1" s="1" t="s">
        <v>0</v>
      </c>
    </row>
    <row r="2" spans="1:9" ht="37.5" customHeight="1" x14ac:dyDescent="0.15">
      <c r="B2" s="52" t="s">
        <v>1</v>
      </c>
      <c r="C2" s="52"/>
      <c r="D2" s="52"/>
      <c r="E2" s="52"/>
      <c r="F2" s="52"/>
      <c r="G2" s="52"/>
      <c r="H2" s="52"/>
      <c r="I2" s="52"/>
    </row>
    <row r="3" spans="1:9" ht="19.5" customHeight="1" x14ac:dyDescent="0.15">
      <c r="B3" s="53" t="s">
        <v>2</v>
      </c>
      <c r="C3" s="54"/>
      <c r="D3" s="55" t="s">
        <v>3</v>
      </c>
      <c r="E3" s="56"/>
      <c r="F3" s="57"/>
      <c r="G3" s="57"/>
      <c r="H3" s="58"/>
      <c r="I3" s="4" t="s">
        <v>4</v>
      </c>
    </row>
    <row r="4" spans="1:9" ht="60" customHeight="1" x14ac:dyDescent="0.15">
      <c r="B4" s="59" t="s">
        <v>5</v>
      </c>
      <c r="C4" s="54"/>
      <c r="D4" s="60" t="s">
        <v>33</v>
      </c>
      <c r="E4" s="61"/>
      <c r="F4" s="62"/>
      <c r="G4" s="62"/>
      <c r="H4" s="63"/>
      <c r="I4" s="5" t="s">
        <v>34</v>
      </c>
    </row>
    <row r="6" spans="1:9" s="6" customFormat="1" ht="19.5" customHeight="1" x14ac:dyDescent="0.15">
      <c r="B6" s="47" t="s">
        <v>6</v>
      </c>
      <c r="C6" s="50" t="s">
        <v>7</v>
      </c>
      <c r="D6" s="40" t="s">
        <v>8</v>
      </c>
      <c r="E6" s="40" t="s">
        <v>9</v>
      </c>
      <c r="F6" s="40" t="s">
        <v>10</v>
      </c>
      <c r="G6" s="37" t="s">
        <v>11</v>
      </c>
      <c r="H6" s="40" t="s">
        <v>12</v>
      </c>
      <c r="I6" s="40" t="s">
        <v>13</v>
      </c>
    </row>
    <row r="7" spans="1:9" s="6" customFormat="1" ht="19.5" customHeight="1" x14ac:dyDescent="0.15">
      <c r="B7" s="48"/>
      <c r="C7" s="51"/>
      <c r="D7" s="40"/>
      <c r="E7" s="40"/>
      <c r="F7" s="40"/>
      <c r="G7" s="38"/>
      <c r="H7" s="40"/>
      <c r="I7" s="40"/>
    </row>
    <row r="8" spans="1:9" s="6" customFormat="1" ht="19.5" customHeight="1" x14ac:dyDescent="0.15">
      <c r="B8" s="49"/>
      <c r="C8" s="51"/>
      <c r="D8" s="40"/>
      <c r="E8" s="40"/>
      <c r="F8" s="40"/>
      <c r="G8" s="39"/>
      <c r="H8" s="40"/>
      <c r="I8" s="40"/>
    </row>
    <row r="9" spans="1:9" ht="30" customHeight="1" x14ac:dyDescent="0.15">
      <c r="B9" s="18" t="s">
        <v>30</v>
      </c>
      <c r="C9" s="7" t="s">
        <v>14</v>
      </c>
      <c r="D9" s="8" t="s">
        <v>15</v>
      </c>
      <c r="E9" s="8" t="s">
        <v>16</v>
      </c>
      <c r="F9" s="9">
        <v>7475</v>
      </c>
      <c r="G9" s="9">
        <v>4830</v>
      </c>
      <c r="H9" s="10"/>
      <c r="I9" s="11" t="s">
        <v>35</v>
      </c>
    </row>
    <row r="10" spans="1:9" ht="30" customHeight="1" x14ac:dyDescent="0.15">
      <c r="B10" s="18" t="s">
        <v>30</v>
      </c>
      <c r="C10" s="7" t="s">
        <v>31</v>
      </c>
      <c r="D10" s="8" t="s">
        <v>32</v>
      </c>
      <c r="E10" s="8" t="s">
        <v>16</v>
      </c>
      <c r="F10" s="9">
        <v>7475</v>
      </c>
      <c r="G10" s="9">
        <v>4830</v>
      </c>
      <c r="H10" s="10"/>
      <c r="I10" s="11"/>
    </row>
    <row r="11" spans="1:9" ht="30" customHeight="1" x14ac:dyDescent="0.15">
      <c r="B11" s="18"/>
      <c r="C11" s="7"/>
      <c r="D11" s="8"/>
      <c r="E11" s="8"/>
      <c r="F11" s="9"/>
      <c r="G11" s="9"/>
      <c r="H11" s="10"/>
      <c r="I11" s="11"/>
    </row>
    <row r="12" spans="1:9" ht="30" customHeight="1" x14ac:dyDescent="0.15">
      <c r="B12" s="18"/>
      <c r="C12" s="7"/>
      <c r="D12" s="8"/>
      <c r="E12" s="8"/>
      <c r="F12" s="9"/>
      <c r="G12" s="9"/>
      <c r="H12" s="10"/>
      <c r="I12" s="11"/>
    </row>
    <row r="13" spans="1:9" ht="30" customHeight="1" x14ac:dyDescent="0.15">
      <c r="B13" s="18"/>
      <c r="C13" s="7"/>
      <c r="D13" s="8"/>
      <c r="E13" s="8"/>
      <c r="F13" s="9"/>
      <c r="G13" s="9"/>
      <c r="H13" s="10"/>
      <c r="I13" s="11"/>
    </row>
    <row r="14" spans="1:9" ht="30" customHeight="1" x14ac:dyDescent="0.15">
      <c r="B14" s="18"/>
      <c r="C14" s="7"/>
      <c r="D14" s="8"/>
      <c r="E14" s="8"/>
      <c r="F14" s="9"/>
      <c r="G14" s="9"/>
      <c r="H14" s="10"/>
      <c r="I14" s="11"/>
    </row>
    <row r="15" spans="1:9" ht="30" customHeight="1" x14ac:dyDescent="0.15">
      <c r="B15" s="18"/>
      <c r="C15" s="7"/>
      <c r="D15" s="8"/>
      <c r="E15" s="8"/>
      <c r="F15" s="9"/>
      <c r="G15" s="9"/>
      <c r="H15" s="10"/>
      <c r="I15" s="11"/>
    </row>
    <row r="16" spans="1:9" ht="30" customHeight="1" x14ac:dyDescent="0.15">
      <c r="B16" s="18"/>
      <c r="C16" s="7"/>
      <c r="D16" s="8"/>
      <c r="E16" s="8"/>
      <c r="F16" s="9"/>
      <c r="G16" s="9"/>
      <c r="H16" s="10"/>
      <c r="I16" s="11"/>
    </row>
    <row r="17" spans="2:11" ht="30" customHeight="1" x14ac:dyDescent="0.15">
      <c r="B17" s="18"/>
      <c r="C17" s="7"/>
      <c r="D17" s="8"/>
      <c r="E17" s="8"/>
      <c r="F17" s="9"/>
      <c r="G17" s="9"/>
      <c r="H17" s="10"/>
      <c r="I17" s="11"/>
    </row>
    <row r="18" spans="2:11" ht="30" customHeight="1" x14ac:dyDescent="0.15">
      <c r="B18" s="18"/>
      <c r="C18" s="7"/>
      <c r="D18" s="8"/>
      <c r="E18" s="8"/>
      <c r="F18" s="9"/>
      <c r="G18" s="9"/>
      <c r="H18" s="10"/>
      <c r="I18" s="11"/>
    </row>
    <row r="19" spans="2:11" ht="30" customHeight="1" x14ac:dyDescent="0.15">
      <c r="B19" s="41" t="s">
        <v>17</v>
      </c>
      <c r="C19" s="42"/>
      <c r="D19" s="42"/>
      <c r="E19" s="43"/>
      <c r="F19" s="9">
        <f>SUM(F9:F18)</f>
        <v>14950</v>
      </c>
      <c r="G19" s="9">
        <f>SUM(G9:G18)</f>
        <v>9660</v>
      </c>
      <c r="H19" s="9">
        <f>SUM(H9:H18)</f>
        <v>0</v>
      </c>
      <c r="I19" s="12"/>
    </row>
    <row r="20" spans="2:11" ht="45" customHeight="1" x14ac:dyDescent="0.15">
      <c r="B20" s="41" t="s">
        <v>18</v>
      </c>
      <c r="C20" s="42"/>
      <c r="D20" s="42"/>
      <c r="E20" s="43"/>
      <c r="F20" s="44">
        <f>SUM(F19:H19)</f>
        <v>24610</v>
      </c>
      <c r="G20" s="45"/>
      <c r="H20" s="45"/>
      <c r="I20" s="46"/>
    </row>
    <row r="21" spans="2:11" ht="24.95" customHeight="1" x14ac:dyDescent="0.15">
      <c r="B21" s="47" t="s">
        <v>19</v>
      </c>
      <c r="C21" s="21"/>
      <c r="D21" s="22"/>
      <c r="E21" s="22"/>
      <c r="F21" s="22"/>
      <c r="G21" s="22"/>
      <c r="H21" s="22"/>
      <c r="I21" s="23"/>
    </row>
    <row r="22" spans="2:11" ht="24.95" customHeight="1" x14ac:dyDescent="0.15">
      <c r="B22" s="48"/>
      <c r="C22" s="24" t="s">
        <v>25</v>
      </c>
      <c r="D22" s="27">
        <f>F20</f>
        <v>24610</v>
      </c>
      <c r="E22" s="17" t="s">
        <v>24</v>
      </c>
      <c r="F22" s="17"/>
      <c r="G22" s="17"/>
      <c r="H22" s="17"/>
      <c r="I22" s="25"/>
    </row>
    <row r="23" spans="2:11" ht="24.95" customHeight="1" x14ac:dyDescent="0.15">
      <c r="B23" s="48"/>
      <c r="C23" s="64" t="s">
        <v>26</v>
      </c>
      <c r="D23" s="65"/>
      <c r="E23" s="17"/>
      <c r="F23" s="17"/>
      <c r="G23" s="17"/>
      <c r="H23" s="17"/>
      <c r="I23" s="25"/>
    </row>
    <row r="24" spans="2:11" ht="24.95" customHeight="1" x14ac:dyDescent="0.15">
      <c r="B24" s="48"/>
      <c r="C24" s="28"/>
      <c r="D24" s="29"/>
      <c r="E24" s="17" t="s">
        <v>27</v>
      </c>
      <c r="F24" s="30" t="s">
        <v>29</v>
      </c>
      <c r="G24" s="66" t="s">
        <v>28</v>
      </c>
      <c r="H24" s="66"/>
      <c r="I24" s="67" t="s">
        <v>37</v>
      </c>
    </row>
    <row r="25" spans="2:11" ht="24.95" customHeight="1" x14ac:dyDescent="0.15">
      <c r="B25" s="49"/>
      <c r="C25" s="26"/>
      <c r="D25" s="19"/>
      <c r="E25" s="19"/>
      <c r="F25" s="19"/>
      <c r="G25" s="19"/>
      <c r="H25" s="19"/>
      <c r="I25" s="20"/>
      <c r="K25" s="13"/>
    </row>
    <row r="26" spans="2:11" ht="15" customHeight="1" x14ac:dyDescent="0.15">
      <c r="B26" s="14"/>
      <c r="C26" s="15"/>
      <c r="D26" s="16"/>
      <c r="E26" s="16"/>
      <c r="F26" s="16"/>
      <c r="G26" s="16"/>
      <c r="H26" s="16"/>
      <c r="I26" s="16"/>
      <c r="K26" s="13"/>
    </row>
    <row r="27" spans="2:11" ht="15" customHeight="1" x14ac:dyDescent="0.15">
      <c r="B27" s="34" t="s">
        <v>20</v>
      </c>
      <c r="C27" s="35"/>
      <c r="D27" s="35"/>
      <c r="E27" s="35"/>
      <c r="F27" s="36"/>
      <c r="G27" s="36"/>
      <c r="H27" s="36"/>
      <c r="I27" s="36"/>
      <c r="K27" s="13"/>
    </row>
    <row r="28" spans="2:11" ht="15" customHeight="1" x14ac:dyDescent="0.15">
      <c r="B28" s="34" t="s">
        <v>21</v>
      </c>
      <c r="C28" s="35"/>
      <c r="D28" s="35"/>
      <c r="E28" s="35"/>
      <c r="F28" s="36"/>
      <c r="G28" s="36"/>
      <c r="H28" s="36"/>
      <c r="I28" s="36"/>
      <c r="K28" s="13"/>
    </row>
    <row r="29" spans="2:11" ht="15" customHeight="1" x14ac:dyDescent="0.15">
      <c r="B29" s="31" t="s">
        <v>22</v>
      </c>
      <c r="C29" s="32"/>
      <c r="D29" s="32"/>
      <c r="E29" s="32"/>
      <c r="F29" s="33"/>
      <c r="G29" s="33"/>
      <c r="H29" s="33"/>
      <c r="I29" s="33"/>
      <c r="K29" s="13"/>
    </row>
    <row r="30" spans="2:11" ht="15" customHeight="1" x14ac:dyDescent="0.15">
      <c r="B30" s="34" t="s">
        <v>36</v>
      </c>
      <c r="C30" s="35"/>
      <c r="D30" s="35"/>
      <c r="E30" s="35"/>
      <c r="F30" s="36"/>
      <c r="G30" s="36"/>
      <c r="H30" s="36"/>
      <c r="I30" s="36"/>
      <c r="K30" s="13"/>
    </row>
    <row r="31" spans="2:11" ht="15" customHeight="1" x14ac:dyDescent="0.15">
      <c r="B31" s="34" t="s">
        <v>23</v>
      </c>
      <c r="C31" s="35"/>
      <c r="D31" s="35"/>
      <c r="E31" s="35"/>
      <c r="F31" s="36"/>
      <c r="G31" s="36"/>
      <c r="H31" s="36"/>
      <c r="I31" s="36"/>
      <c r="K31" s="13"/>
    </row>
  </sheetData>
  <mergeCells count="24">
    <mergeCell ref="B21:B25"/>
    <mergeCell ref="C23:D23"/>
    <mergeCell ref="G24:H24"/>
    <mergeCell ref="B2:I2"/>
    <mergeCell ref="B3:C3"/>
    <mergeCell ref="D3:H3"/>
    <mergeCell ref="B4:C4"/>
    <mergeCell ref="D4:H4"/>
    <mergeCell ref="B29:I29"/>
    <mergeCell ref="B30:I30"/>
    <mergeCell ref="B31:I31"/>
    <mergeCell ref="G6:G8"/>
    <mergeCell ref="H6:H8"/>
    <mergeCell ref="I6:I8"/>
    <mergeCell ref="B19:E19"/>
    <mergeCell ref="B20:E20"/>
    <mergeCell ref="F20:I20"/>
    <mergeCell ref="B6:B8"/>
    <mergeCell ref="C6:C8"/>
    <mergeCell ref="D6:D8"/>
    <mergeCell ref="E6:E8"/>
    <mergeCell ref="F6:F8"/>
    <mergeCell ref="B27:I27"/>
    <mergeCell ref="B28:I28"/>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2019-07-30T01:35:32Z</dcterms:created>
  <dcterms:modified xsi:type="dcterms:W3CDTF">2022-08-30T06:45:35Z</dcterms:modified>
</cp:coreProperties>
</file>